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<sst xmlns="http://schemas.openxmlformats.org/spreadsheetml/2006/main" count="37" uniqueCount="36">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</sst>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2"/>
      <c r="D1" s="42"/>
      <c r="E1" t="s">
        <v>22</v>
      </c>
      <c r="F1" s="36" t="s">
        <v>35</v>
      </c>
      <c r="I1" t="s">
        <v>1</v>
      </c>
      <c r="J1" s="37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31" t="s">
        <v>27</v>
      </c>
      <c r="E4" s="15">
        <v>180</v>
      </c>
      <c r="F4" s="23">
        <v>26.05</v>
      </c>
      <c r="G4" s="23">
        <v>208.43</v>
      </c>
      <c r="H4" s="23">
        <v>5.2</v>
      </c>
      <c r="I4" s="23">
        <v>5.7</v>
      </c>
      <c r="J4" s="40">
        <v>32.43</v>
      </c>
    </row>
    <row r="5" spans="1:10" x14ac:dyDescent="0.25">
      <c r="A5" s="7"/>
      <c r="B5" s="1" t="s">
        <v>12</v>
      </c>
      <c r="C5" s="2">
        <v>462</v>
      </c>
      <c r="D5" s="32" t="s">
        <v>28</v>
      </c>
      <c r="E5" s="17">
        <v>200</v>
      </c>
      <c r="F5" s="24">
        <v>28.94</v>
      </c>
      <c r="G5" s="24">
        <v>94</v>
      </c>
      <c r="H5" s="24">
        <v>3.3</v>
      </c>
      <c r="I5" s="24">
        <v>2.9</v>
      </c>
      <c r="J5" s="41">
        <v>13.8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20</v>
      </c>
      <c r="F6" s="24">
        <v>2.89</v>
      </c>
      <c r="G6" s="24">
        <v>52.4</v>
      </c>
      <c r="H6" s="24">
        <v>1.5</v>
      </c>
      <c r="I6" s="24">
        <v>0.57999999999999996</v>
      </c>
      <c r="J6" s="41">
        <v>10.28</v>
      </c>
    </row>
    <row r="7" spans="1:10" x14ac:dyDescent="0.25">
      <c r="A7" s="7"/>
      <c r="B7" s="1" t="s">
        <v>30</v>
      </c>
      <c r="C7" s="2">
        <v>79</v>
      </c>
      <c r="D7" s="32" t="s">
        <v>31</v>
      </c>
      <c r="E7" s="17">
        <v>10</v>
      </c>
      <c r="F7" s="24">
        <v>1.45</v>
      </c>
      <c r="G7" s="24">
        <v>73.180000000000007</v>
      </c>
      <c r="H7" s="24">
        <v>0.08</v>
      </c>
      <c r="I7" s="24">
        <v>7.2</v>
      </c>
      <c r="J7" s="41">
        <v>0.13</v>
      </c>
    </row>
    <row r="8" spans="1:10" x14ac:dyDescent="0.25">
      <c r="A8" s="7"/>
      <c r="B8" s="1" t="s">
        <v>20</v>
      </c>
      <c r="C8" s="2">
        <v>82</v>
      </c>
      <c r="D8" s="32" t="s">
        <v>32</v>
      </c>
      <c r="E8" s="17">
        <v>100</v>
      </c>
      <c r="F8" s="24">
        <v>14.47</v>
      </c>
      <c r="G8" s="24">
        <v>47</v>
      </c>
      <c r="H8" s="24">
        <v>0.4</v>
      </c>
      <c r="I8" s="24">
        <v>0.3</v>
      </c>
      <c r="J8" s="41">
        <v>10.3</v>
      </c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8">
        <f>SUM(E4:E9)</f>
        <v>510</v>
      </c>
      <c r="F10" s="39">
        <f>SUM(F4:F9)</f>
        <v>73.800000000000011</v>
      </c>
      <c r="G10" s="39">
        <f>SUM(G4:G9)</f>
        <v>475.01</v>
      </c>
      <c r="H10" s="39">
        <f t="shared" ref="H10:J10" si="0">SUM(H4:H9)</f>
        <v>10.48</v>
      </c>
      <c r="I10" s="39">
        <f t="shared" si="0"/>
        <v>16.68</v>
      </c>
      <c r="J10" s="39">
        <f t="shared" si="0"/>
        <v>66.940000000000012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33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2024-11-05T15:40:13Z</dcterms:modified>
</cp:coreProperties>
</file>