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<sst xmlns="http://schemas.openxmlformats.org/spreadsheetml/2006/main" count="35" uniqueCount="34">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</sst>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3" fillId="5" borderId="1" xfId="0" applyNumberFormat="1" applyFont="1" applyFill="1" applyBorder="1" applyProtection="1">
      <protection locked="0"/>
    </xf>
    <xf numFmtId="14" fontId="3" fillId="5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4"/>
      <c r="D1" s="44"/>
      <c r="E1" t="s">
        <v>22</v>
      </c>
      <c r="F1" s="36" t="s">
        <v>33</v>
      </c>
      <c r="I1" t="s">
        <v>1</v>
      </c>
      <c r="J1" s="37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27</v>
      </c>
      <c r="E4" s="15">
        <v>170</v>
      </c>
      <c r="F4" s="23">
        <v>29.52</v>
      </c>
      <c r="G4" s="23">
        <v>336</v>
      </c>
      <c r="H4" s="23">
        <v>10.050000000000001</v>
      </c>
      <c r="I4" s="23">
        <v>8.6</v>
      </c>
      <c r="J4" s="40">
        <v>26.5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>
        <v>14.76</v>
      </c>
      <c r="G5" s="24">
        <v>38</v>
      </c>
      <c r="H5" s="24">
        <v>0.2</v>
      </c>
      <c r="I5" s="24">
        <v>0.1</v>
      </c>
      <c r="J5" s="41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4.43</v>
      </c>
      <c r="G6" s="42">
        <v>79</v>
      </c>
      <c r="H6" s="43">
        <v>2.25</v>
      </c>
      <c r="I6" s="43">
        <v>0.87</v>
      </c>
      <c r="J6" s="43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25.09</v>
      </c>
      <c r="G7" s="24">
        <v>44</v>
      </c>
      <c r="H7" s="24">
        <v>0.4</v>
      </c>
      <c r="I7" s="24">
        <v>0.4</v>
      </c>
      <c r="J7" s="41">
        <v>9.8000000000000007</v>
      </c>
    </row>
    <row r="8" spans="1:10" x14ac:dyDescent="0.25">
      <c r="A8" s="7"/>
      <c r="B8" s="1"/>
      <c r="C8" s="2"/>
      <c r="D8" s="32"/>
      <c r="E8" s="17"/>
      <c r="F8" s="24"/>
      <c r="G8" s="24"/>
      <c r="H8" s="24"/>
      <c r="I8" s="24"/>
      <c r="J8" s="41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500</v>
      </c>
      <c r="F10" s="39">
        <f>SUM(F4:F9)</f>
        <v>73.8</v>
      </c>
      <c r="G10" s="39">
        <f>SUM(G4:G9)</f>
        <v>497</v>
      </c>
      <c r="H10" s="39">
        <f t="shared" ref="H10:J10" si="0">SUM(H4:H9)</f>
        <v>12.9</v>
      </c>
      <c r="I10" s="39">
        <f t="shared" si="0"/>
        <v>9.9699999999999989</v>
      </c>
      <c r="J10" s="39">
        <f t="shared" si="0"/>
        <v>61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2024-11-07T16:15:20Z</dcterms:modified>
</cp:coreProperties>
</file>