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<sst xmlns="http://schemas.openxmlformats.org/spreadsheetml/2006/main" count="35" uniqueCount="34">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</sst>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42" t="s">
        <v>33</v>
      </c>
      <c r="I1" t="s">
        <v>1</v>
      </c>
      <c r="J1" s="41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/>
      <c r="G4" s="23">
        <v>357</v>
      </c>
      <c r="H4" s="23">
        <v>25.29</v>
      </c>
      <c r="I4" s="23">
        <v>13.25</v>
      </c>
      <c r="J4" s="38">
        <v>33.700000000000003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/>
      <c r="G5" s="24">
        <v>38</v>
      </c>
      <c r="H5" s="24">
        <v>0.2</v>
      </c>
      <c r="I5" s="24">
        <v>0.1</v>
      </c>
      <c r="J5" s="39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/>
      <c r="G6" s="24">
        <v>79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44</v>
      </c>
      <c r="H7" s="24">
        <v>0.4</v>
      </c>
      <c r="I7" s="24">
        <v>0.4</v>
      </c>
      <c r="J7" s="39">
        <v>9.8000000000000007</v>
      </c>
    </row>
    <row r="8" spans="1:10" x14ac:dyDescent="0.25">
      <c r="A8" s="7"/>
      <c r="B8" s="1"/>
      <c r="C8" s="2"/>
      <c r="D8" s="32"/>
      <c r="E8" s="36">
        <f>SUM(E4:E7)</f>
        <v>500</v>
      </c>
      <c r="F8" s="37">
        <v>73.8</v>
      </c>
      <c r="G8" s="40">
        <f t="shared" ref="G8:J8" si="0">SUM(G4:G7)</f>
        <v>518</v>
      </c>
      <c r="H8" s="40">
        <f t="shared" si="0"/>
        <v>28.139999999999997</v>
      </c>
      <c r="I8" s="40">
        <f t="shared" si="0"/>
        <v>14.62</v>
      </c>
      <c r="J8" s="40">
        <f t="shared" si="0"/>
        <v>68.2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2024-11-10T15:45:43Z</dcterms:modified>
</cp:coreProperties>
</file>