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<sst xmlns="http://schemas.openxmlformats.org/spreadsheetml/2006/main" count="35" uniqueCount="34">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</sst>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2"/>
      <c r="D1" s="42"/>
      <c r="E1" t="s">
        <v>22</v>
      </c>
      <c r="F1" s="40" t="s">
        <v>33</v>
      </c>
      <c r="I1" t="s">
        <v>1</v>
      </c>
      <c r="J1" s="4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>
        <v>25.09</v>
      </c>
      <c r="G4" s="23">
        <v>343.4</v>
      </c>
      <c r="H4" s="23">
        <v>24</v>
      </c>
      <c r="I4" s="23">
        <v>11.55</v>
      </c>
      <c r="J4" s="38">
        <v>35.5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29.52</v>
      </c>
      <c r="G5" s="24">
        <v>40</v>
      </c>
      <c r="H5" s="24">
        <v>0.3</v>
      </c>
      <c r="I5" s="24">
        <v>0.1</v>
      </c>
      <c r="J5" s="39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4.43</v>
      </c>
      <c r="G6" s="24">
        <v>78.599999999999994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14.76</v>
      </c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6">
        <f>SUM(E4:E9)</f>
        <v>500</v>
      </c>
      <c r="F10" s="37">
        <f>SUM(F4:F9)</f>
        <v>73.8</v>
      </c>
      <c r="G10" s="37">
        <f>SUM(G4:G9)</f>
        <v>500</v>
      </c>
      <c r="H10" s="37">
        <f t="shared" ref="H10:J10" si="0">SUM(H4:H9)</f>
        <v>27.35</v>
      </c>
      <c r="I10" s="37">
        <f t="shared" si="0"/>
        <v>12.719999999999999</v>
      </c>
      <c r="J10" s="37">
        <f t="shared" si="0"/>
        <v>67.900000000000006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2024-12-01T15:31:26Z</dcterms:modified>
</cp:coreProperties>
</file>