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<sst xmlns="http://schemas.openxmlformats.org/spreadsheetml/2006/main" count="37" uniqueCount="35">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</sst>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2"/>
      <c r="D1" s="42"/>
      <c r="E1" t="s">
        <v>22</v>
      </c>
      <c r="F1" s="36" t="s">
        <v>34</v>
      </c>
      <c r="I1" t="s">
        <v>1</v>
      </c>
      <c r="J1" s="37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27</v>
      </c>
      <c r="E4" s="15">
        <v>150</v>
      </c>
      <c r="F4" s="23">
        <v>27.85</v>
      </c>
      <c r="G4" s="23">
        <v>246</v>
      </c>
      <c r="H4" s="23">
        <v>13</v>
      </c>
      <c r="I4" s="23">
        <v>20</v>
      </c>
      <c r="J4" s="40">
        <v>3.2</v>
      </c>
    </row>
    <row r="5" spans="1:10" x14ac:dyDescent="0.25">
      <c r="A5" s="7"/>
      <c r="B5" s="1" t="s">
        <v>12</v>
      </c>
      <c r="C5" s="2">
        <v>465</v>
      </c>
      <c r="D5" s="32" t="s">
        <v>28</v>
      </c>
      <c r="E5" s="17">
        <v>200</v>
      </c>
      <c r="F5" s="24">
        <v>20.89</v>
      </c>
      <c r="G5" s="24">
        <v>88</v>
      </c>
      <c r="H5" s="24">
        <v>2.8</v>
      </c>
      <c r="I5" s="24">
        <v>2.5</v>
      </c>
      <c r="J5" s="41">
        <v>13.6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20</v>
      </c>
      <c r="F6" s="24">
        <v>2.78</v>
      </c>
      <c r="G6" s="24">
        <v>52.4</v>
      </c>
      <c r="H6" s="24">
        <v>1.5</v>
      </c>
      <c r="I6" s="24">
        <v>0.57999999999999996</v>
      </c>
      <c r="J6" s="41">
        <v>10.28</v>
      </c>
    </row>
    <row r="7" spans="1:10" x14ac:dyDescent="0.25">
      <c r="A7" s="7"/>
      <c r="B7" s="1" t="s">
        <v>15</v>
      </c>
      <c r="C7" s="2">
        <v>148</v>
      </c>
      <c r="D7" s="32" t="s">
        <v>30</v>
      </c>
      <c r="E7" s="17">
        <v>60</v>
      </c>
      <c r="F7" s="24">
        <v>8.35</v>
      </c>
      <c r="G7" s="24">
        <v>35.6</v>
      </c>
      <c r="H7" s="24">
        <v>0.4</v>
      </c>
      <c r="I7" s="24">
        <v>0.6</v>
      </c>
      <c r="J7" s="41">
        <v>1.1399999999999999</v>
      </c>
    </row>
    <row r="8" spans="1:10" x14ac:dyDescent="0.25">
      <c r="A8" s="7"/>
      <c r="B8" s="1" t="s">
        <v>20</v>
      </c>
      <c r="C8" s="2">
        <v>82</v>
      </c>
      <c r="D8" s="32" t="s">
        <v>31</v>
      </c>
      <c r="E8" s="17">
        <v>100</v>
      </c>
      <c r="F8" s="24">
        <v>13.93</v>
      </c>
      <c r="G8" s="24">
        <v>49.2</v>
      </c>
      <c r="H8" s="24">
        <v>0.9</v>
      </c>
      <c r="I8" s="24">
        <v>0.2</v>
      </c>
      <c r="J8" s="41">
        <v>8.1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530</v>
      </c>
      <c r="F10" s="39">
        <f>SUM(F4:F9)</f>
        <v>73.800000000000011</v>
      </c>
      <c r="G10" s="39">
        <f>SUM(G4:G9)</f>
        <v>471.2</v>
      </c>
      <c r="H10" s="39">
        <f t="shared" ref="H10:J10" si="0">SUM(H4:H9)</f>
        <v>18.599999999999998</v>
      </c>
      <c r="I10" s="39">
        <f t="shared" si="0"/>
        <v>23.88</v>
      </c>
      <c r="J10" s="39">
        <f t="shared" si="0"/>
        <v>36.32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2024-12-04T20:34:45Z</dcterms:modified>
</cp:coreProperties>
</file>