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<sst xmlns="http://schemas.openxmlformats.org/spreadsheetml/2006/main" count="35" uniqueCount="34">
  <si>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</si>
  <si>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</si>
  <si>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</si>
  <si>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</si>
  <si>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</si>
  <si>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</si>
  <si>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</si>
  <si>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</si>
  <si>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</si>
  <si>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</si>
  <si>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</si>
  <si>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</si>
  <si>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</si>
  <si>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</si>
  <si>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</si>
  <si>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</si>
  <si>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</si>
  <si>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</si>
  <si>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</si>
  <si>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</si>
  <si>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</si>
  <si>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</si>
  <si>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</si>
  <si>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</si>
  <si>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</si>
  <si>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</si>
  <si>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</si>
  <si>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</si>
  <si>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</si>
  <si>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</si>
  <si>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</si>
  <si>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</si>
  <si>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Салат из сырых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</si>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</sst>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5"/>
      <c r="D1" s="45"/>
      <c r="E1" t="s">
        <v>22</v>
      </c>
      <c r="F1" s="33" t="s">
        <v>29</v>
      </c>
      <c r="I1" t="s">
        <v>1</v>
      </c>
      <c r="J1" s="34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61" t="s">
        <v>11</v>
      </c>
      <c r="C4" s="58">
        <v>268</v>
      </c>
      <c r="D4" s="47" t="s">
        <v>31</v>
      </c>
      <c r="E4" s="49">
        <v>150</v>
      </c>
      <c r="F4" s="23"/>
      <c r="G4" s="56">
        <v>246</v>
      </c>
      <c r="H4" s="51">
        <v>13</v>
      </c>
      <c r="I4" s="51">
        <v>20</v>
      </c>
      <c r="J4" s="51">
        <v>3.2</v>
      </c>
    </row>
    <row r="5" spans="1:10" x14ac:dyDescent="0.25">
      <c r="A5" s="6"/>
      <c r="B5" s="60" t="s">
        <v>15</v>
      </c>
      <c r="C5" s="58">
        <v>25</v>
      </c>
      <c r="D5" s="47" t="s">
        <v>32</v>
      </c>
      <c r="E5" s="49">
        <v>100</v>
      </c>
      <c r="F5" s="21"/>
      <c r="G5" s="56">
        <v>65</v>
      </c>
      <c r="H5" s="51">
        <v>1.1000000000000001</v>
      </c>
      <c r="I5" s="51">
        <v>6.1</v>
      </c>
      <c r="J5" s="53">
        <v>3.7</v>
      </c>
    </row>
    <row r="6" spans="1:10" x14ac:dyDescent="0.25">
      <c r="A6" s="6"/>
      <c r="B6" s="59" t="s">
        <v>12</v>
      </c>
      <c r="C6" s="57">
        <v>465</v>
      </c>
      <c r="D6" s="46" t="s">
        <v>33</v>
      </c>
      <c r="E6" s="48">
        <v>200</v>
      </c>
      <c r="F6" s="21"/>
      <c r="G6" s="55">
        <v>88</v>
      </c>
      <c r="H6" s="50">
        <v>2.8</v>
      </c>
      <c r="I6" s="50">
        <v>2.5</v>
      </c>
      <c r="J6" s="52">
        <v>13.6</v>
      </c>
    </row>
    <row r="7" spans="1:10" x14ac:dyDescent="0.25">
      <c r="A7" s="6"/>
      <c r="B7" s="59" t="s">
        <v>23</v>
      </c>
      <c r="C7" s="57">
        <v>111</v>
      </c>
      <c r="D7" s="46" t="s">
        <v>30</v>
      </c>
      <c r="E7" s="48">
        <v>50</v>
      </c>
      <c r="F7" s="21"/>
      <c r="G7" s="55">
        <v>131</v>
      </c>
      <c r="H7" s="50">
        <v>3.75</v>
      </c>
      <c r="I7" s="54">
        <v>1.45</v>
      </c>
      <c r="J7" s="52">
        <v>25.7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530</v>
      </c>
      <c r="H10" s="36">
        <f>SUM(H4:H8)</f>
        <v>20.65</v>
      </c>
      <c r="I10" s="36">
        <f>SUM(I4:I8)</f>
        <v>30.05</v>
      </c>
      <c r="J10" s="36">
        <f>SUM(J4:J8)</f>
        <v>46.2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2025-01-16T16:38:54Z</dcterms:modified>
</cp:coreProperties>
</file>